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_bentley\OneDrive - University of Redlands\Spring2019\Math111\"/>
    </mc:Choice>
  </mc:AlternateContent>
  <xr:revisionPtr revIDLastSave="34" documentId="11_48ED5A1F07B38AB1E364F55C3474B002C9FDDADB" xr6:coauthVersionLast="43" xr6:coauthVersionMax="43" xr10:uidLastSave="{8D7A12B6-995A-4A56-B770-410AC74ED266}"/>
  <bookViews>
    <workbookView xWindow="-15" yWindow="-15" windowWidth="19230" windowHeight="1111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E3" i="1"/>
  <c r="F2" i="1"/>
  <c r="E2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  <c r="G3" i="1"/>
</calcChain>
</file>

<file path=xl/sharedStrings.xml><?xml version="1.0" encoding="utf-8"?>
<sst xmlns="http://schemas.openxmlformats.org/spreadsheetml/2006/main" count="8" uniqueCount="8">
  <si>
    <t>Correct</t>
  </si>
  <si>
    <t>Attempts</t>
  </si>
  <si>
    <t>Section</t>
  </si>
  <si>
    <t>Proportion</t>
  </si>
  <si>
    <t>TotalSuccesses</t>
  </si>
  <si>
    <t>TotalAttempts</t>
  </si>
  <si>
    <t>TotalProp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</si>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</sst>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4" workbookViewId="0" xr3:uid="{AEA406A1-0E4B-5B11-9CD5-51D6E497D94C}">
      <selection activeCell="B18" sqref="B18"/>
    </sheetView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>
      <c r="A2">
        <v>1</v>
      </c>
      <c r="B2">
        <v>5</v>
      </c>
      <c r="C2" s="1">
        <v>0.54166666666666663</v>
      </c>
      <c r="D2">
        <f>A2/B2</f>
        <v>0.2</v>
      </c>
      <c r="E2">
        <f>SUM(A2:A28)</f>
        <v>22</v>
      </c>
      <c r="F2">
        <f>SUM(B2:B28)</f>
        <v>80</v>
      </c>
      <c r="G2">
        <f>E2/F2</f>
        <v>0.27500000000000002</v>
      </c>
      <c r="H2" t="s">
        <v>7</v>
      </c>
    </row>
    <row r="3" spans="1:8">
      <c r="A3">
        <v>1</v>
      </c>
      <c r="B3">
        <v>5</v>
      </c>
      <c r="C3" s="1">
        <v>0.54166666666666663</v>
      </c>
      <c r="D3">
        <f t="shared" ref="D3:D28" si="0">A3/B3</f>
        <v>0.2</v>
      </c>
      <c r="E3">
        <f>SUM(A2:A25)</f>
        <v>22</v>
      </c>
      <c r="F3">
        <f>SUM(B2:B25)</f>
        <v>80</v>
      </c>
      <c r="G3">
        <f t="shared" ref="G3:G4" si="1">E3/F3</f>
        <v>0.27500000000000002</v>
      </c>
      <c r="H3" s="1">
        <v>0.54166666666666663</v>
      </c>
    </row>
    <row r="4" spans="1:8">
      <c r="A4">
        <v>1</v>
      </c>
      <c r="B4">
        <v>5</v>
      </c>
      <c r="C4" s="1">
        <v>0.54166666666666696</v>
      </c>
      <c r="D4">
        <f t="shared" si="0"/>
        <v>0.2</v>
      </c>
      <c r="H4" s="1"/>
    </row>
    <row r="5" spans="1:8">
      <c r="A5">
        <v>3</v>
      </c>
      <c r="B5">
        <v>5</v>
      </c>
      <c r="C5" s="1">
        <v>0.54166666666666696</v>
      </c>
      <c r="D5">
        <f t="shared" si="0"/>
        <v>0.6</v>
      </c>
    </row>
    <row r="6" spans="1:8">
      <c r="A6">
        <v>1</v>
      </c>
      <c r="B6">
        <v>5</v>
      </c>
      <c r="C6" s="1">
        <v>0.54166666666666696</v>
      </c>
      <c r="D6">
        <f t="shared" si="0"/>
        <v>0.2</v>
      </c>
    </row>
    <row r="7" spans="1:8">
      <c r="A7">
        <v>0</v>
      </c>
      <c r="B7">
        <v>5</v>
      </c>
      <c r="C7" s="1">
        <v>0.54166666666666696</v>
      </c>
      <c r="D7">
        <f t="shared" si="0"/>
        <v>0</v>
      </c>
    </row>
    <row r="8" spans="1:8">
      <c r="A8">
        <v>1</v>
      </c>
      <c r="B8">
        <v>5</v>
      </c>
      <c r="C8" s="1">
        <v>0.54166666666666696</v>
      </c>
      <c r="D8">
        <f t="shared" si="0"/>
        <v>0.2</v>
      </c>
    </row>
    <row r="9" spans="1:8">
      <c r="A9">
        <v>3</v>
      </c>
      <c r="B9">
        <v>5</v>
      </c>
      <c r="C9" s="1">
        <v>0.54166666666666696</v>
      </c>
      <c r="D9">
        <f t="shared" si="0"/>
        <v>0.6</v>
      </c>
    </row>
    <row r="10" spans="1:8">
      <c r="A10">
        <v>0</v>
      </c>
      <c r="B10">
        <v>5</v>
      </c>
      <c r="C10" s="1">
        <v>0.54166666666666696</v>
      </c>
      <c r="D10">
        <f t="shared" si="0"/>
        <v>0</v>
      </c>
    </row>
    <row r="11" spans="1:8">
      <c r="A11">
        <v>1</v>
      </c>
      <c r="B11">
        <v>5</v>
      </c>
      <c r="C11" s="1">
        <v>0.54166666666666696</v>
      </c>
      <c r="D11">
        <f t="shared" si="0"/>
        <v>0.2</v>
      </c>
    </row>
    <row r="12" spans="1:8">
      <c r="A12">
        <v>2</v>
      </c>
      <c r="B12">
        <v>5</v>
      </c>
      <c r="C12" s="1">
        <v>0.54166666666666696</v>
      </c>
      <c r="D12">
        <f t="shared" si="0"/>
        <v>0.4</v>
      </c>
    </row>
    <row r="13" spans="1:8">
      <c r="A13">
        <v>3</v>
      </c>
      <c r="B13">
        <v>5</v>
      </c>
      <c r="C13" s="1">
        <v>0.54166666666666696</v>
      </c>
      <c r="D13">
        <f t="shared" si="0"/>
        <v>0.6</v>
      </c>
    </row>
    <row r="14" spans="1:8">
      <c r="A14">
        <v>1</v>
      </c>
      <c r="B14">
        <v>5</v>
      </c>
      <c r="C14" s="1">
        <v>0.54166666666666696</v>
      </c>
      <c r="D14">
        <f t="shared" si="0"/>
        <v>0.2</v>
      </c>
    </row>
    <row r="15" spans="1:8">
      <c r="A15">
        <v>1</v>
      </c>
      <c r="B15">
        <v>5</v>
      </c>
      <c r="C15" s="1">
        <v>0.54166666666666696</v>
      </c>
      <c r="D15">
        <f t="shared" si="0"/>
        <v>0.2</v>
      </c>
    </row>
    <row r="16" spans="1:8">
      <c r="A16">
        <v>2</v>
      </c>
      <c r="B16">
        <v>5</v>
      </c>
      <c r="C16" s="1">
        <v>0.54166666666666696</v>
      </c>
      <c r="D16">
        <f t="shared" si="0"/>
        <v>0.4</v>
      </c>
    </row>
    <row r="17" spans="1:4">
      <c r="A17">
        <v>1</v>
      </c>
      <c r="B17">
        <v>5</v>
      </c>
      <c r="C17" s="1">
        <v>0.54166666666666696</v>
      </c>
      <c r="D17">
        <f t="shared" si="0"/>
        <v>0.2</v>
      </c>
    </row>
    <row r="18" spans="1:4">
      <c r="C18" s="1"/>
    </row>
    <row r="19" spans="1:4">
      <c r="C19" s="1"/>
    </row>
    <row r="20" spans="1:4">
      <c r="C20" s="1"/>
    </row>
    <row r="21" spans="1:4">
      <c r="C21" s="1"/>
    </row>
    <row r="22" spans="1:4">
      <c r="C22" s="1"/>
    </row>
    <row r="23" spans="1:4">
      <c r="C23" s="1"/>
    </row>
    <row r="24" spans="1:4">
      <c r="C24" s="1"/>
    </row>
    <row r="25" spans="1:4">
      <c r="C25" s="1"/>
    </row>
    <row r="26" spans="1:4">
      <c r="C26" s="1"/>
    </row>
    <row r="27" spans="1:4">
      <c r="C27" s="1"/>
    </row>
    <row r="28" spans="1:4">
      <c r="C28" s="1"/>
    </row>
    <row r="29" spans="1:4">
      <c r="C29" s="1"/>
    </row>
    <row r="30" spans="1:4">
      <c r="C30" s="1"/>
    </row>
    <row r="31" spans="1:4">
      <c r="C31" s="1"/>
    </row>
    <row r="32" spans="1:4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Redlands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UOR User</dc:creator>
  <cp:keywords/>
  <dc:description/>
  <cp:lastModifiedBy>Bentley, Jim</cp:lastModifiedBy>
  <cp:revision/>
  <dcterms:created xsi:type="dcterms:W3CDTF">2018-02-12T15:10:32Z</dcterms:created>
  <dcterms:modified xsi:type="dcterms:W3CDTF">2019-02-22T21:24:19Z</dcterms:modified>
  <cp:category/>
  <cp:contentStatus/>
</cp:coreProperties>
</file>